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5480" windowHeight="100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10" i="1"/>
  <c r="N4" s="1"/>
  <c r="J10"/>
  <c r="J4" s="1"/>
  <c r="K10"/>
  <c r="K4" s="1"/>
  <c r="L10"/>
  <c r="L4" s="1"/>
  <c r="M10"/>
  <c r="M4" s="1"/>
  <c r="D10"/>
  <c r="D4" s="1"/>
  <c r="E10"/>
  <c r="E4" s="1"/>
  <c r="F10"/>
  <c r="F4" s="1"/>
  <c r="G10"/>
  <c r="G4" s="1"/>
  <c r="H10"/>
  <c r="H4" s="1"/>
  <c r="I10"/>
  <c r="I4" s="1"/>
  <c r="C10"/>
  <c r="C4" s="1"/>
</calcChain>
</file>

<file path=xl/sharedStrings.xml><?xml version="1.0" encoding="utf-8"?>
<sst xmlns="http://schemas.openxmlformats.org/spreadsheetml/2006/main" count="37" uniqueCount="37">
  <si>
    <t>g</t>
  </si>
  <si>
    <t>a</t>
  </si>
  <si>
    <t>L</t>
  </si>
  <si>
    <t>S</t>
  </si>
  <si>
    <t>T</t>
  </si>
  <si>
    <t>W</t>
  </si>
  <si>
    <t>H</t>
  </si>
  <si>
    <t>F</t>
  </si>
  <si>
    <t>R</t>
  </si>
  <si>
    <t>D</t>
  </si>
  <si>
    <t>P</t>
  </si>
  <si>
    <t>X</t>
  </si>
  <si>
    <t>Y</t>
  </si>
  <si>
    <t>G</t>
  </si>
  <si>
    <t>A</t>
  </si>
  <si>
    <t>l</t>
  </si>
  <si>
    <t>s</t>
  </si>
  <si>
    <t>t</t>
  </si>
  <si>
    <t>w</t>
  </si>
  <si>
    <t>h</t>
  </si>
  <si>
    <t>f</t>
  </si>
  <si>
    <t>r</t>
  </si>
  <si>
    <t>d</t>
  </si>
  <si>
    <t>p</t>
  </si>
  <si>
    <t>Forelimb</t>
  </si>
  <si>
    <t>Fire?</t>
  </si>
  <si>
    <t>Horn?</t>
  </si>
  <si>
    <t>[F9] to recalculate</t>
  </si>
  <si>
    <t>Body 
Color</t>
  </si>
  <si>
    <t>Tail 
Type</t>
  </si>
  <si>
    <t>Tail 
spikes</t>
  </si>
  <si>
    <t>Wing 
Size</t>
  </si>
  <si>
    <t>Wing 
color</t>
  </si>
  <si>
    <t>Eye 
Color</t>
  </si>
  <si>
    <t>Eye 
Style</t>
  </si>
  <si>
    <t>Body 
Spots</t>
  </si>
  <si>
    <t>Sex 
Chromosome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</si>
</sst>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4" borderId="0" xfId="0" applyFill="1"/>
    <xf numFmtId="0" fontId="1" fillId="2" borderId="9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"/>
  <sheetViews>
    <sheetView tabSelected="1" workbookViewId="0">
      <selection activeCell="L7" sqref="L7"/>
    </sheetView>
  </sheetViews>
  <sheetFormatPr defaultRowHeight="15"/>
  <cols>
    <col min="3" max="3" width="6.85546875" customWidth="1"/>
    <col min="4" max="4" width="7" customWidth="1"/>
    <col min="5" max="5" width="5" customWidth="1"/>
    <col min="6" max="6" width="5.28515625" bestFit="1" customWidth="1"/>
    <col min="7" max="7" width="7.7109375" customWidth="1"/>
    <col min="8" max="8" width="6.28515625" customWidth="1"/>
    <col min="9" max="9" width="7.140625" customWidth="1"/>
    <col min="10" max="10" width="6.85546875" customWidth="1"/>
    <col min="11" max="11" width="6" customWidth="1"/>
    <col min="12" max="12" width="5.140625" customWidth="1"/>
    <col min="13" max="13" width="7" customWidth="1"/>
    <col min="14" max="14" width="7.5703125" customWidth="1"/>
  </cols>
  <sheetData>
    <row r="1" spans="2:15" ht="15.75" thickBot="1"/>
    <row r="2" spans="2: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ht="35.25">
      <c r="B3" s="4"/>
      <c r="C3" s="13" t="s">
        <v>28</v>
      </c>
      <c r="D3" s="14" t="s">
        <v>24</v>
      </c>
      <c r="E3" s="13" t="s">
        <v>29</v>
      </c>
      <c r="F3" s="13" t="s">
        <v>30</v>
      </c>
      <c r="G3" s="13" t="s">
        <v>31</v>
      </c>
      <c r="H3" s="13" t="s">
        <v>32</v>
      </c>
      <c r="I3" s="14" t="s">
        <v>26</v>
      </c>
      <c r="J3" s="14" t="s">
        <v>25</v>
      </c>
      <c r="K3" s="13" t="s">
        <v>33</v>
      </c>
      <c r="L3" s="13" t="s">
        <v>34</v>
      </c>
      <c r="M3" s="13" t="s">
        <v>35</v>
      </c>
      <c r="N3" s="13" t="s">
        <v>36</v>
      </c>
      <c r="O3" s="5"/>
    </row>
    <row r="4" spans="2:15" ht="18.75">
      <c r="B4" s="4"/>
      <c r="C4" s="12" t="str">
        <f ca="1">IF(C10=1,C12,C13)</f>
        <v>g</v>
      </c>
      <c r="D4" s="12" t="str">
        <f t="shared" ref="D4:N4" ca="1" si="0">IF(D10=1,D12,D13)</f>
        <v>A</v>
      </c>
      <c r="E4" s="12" t="str">
        <f t="shared" ca="1" si="0"/>
        <v>L</v>
      </c>
      <c r="F4" s="12" t="str">
        <f t="shared" ca="1" si="0"/>
        <v>s</v>
      </c>
      <c r="G4" s="12" t="str">
        <f t="shared" ca="1" si="0"/>
        <v>t</v>
      </c>
      <c r="H4" s="12" t="str">
        <f t="shared" ca="1" si="0"/>
        <v>W</v>
      </c>
      <c r="I4" s="12" t="str">
        <f t="shared" ca="1" si="0"/>
        <v>h</v>
      </c>
      <c r="J4" s="12" t="str">
        <f t="shared" ca="1" si="0"/>
        <v>f</v>
      </c>
      <c r="K4" s="12" t="str">
        <f t="shared" ca="1" si="0"/>
        <v>R</v>
      </c>
      <c r="L4" s="12" t="str">
        <f t="shared" ca="1" si="0"/>
        <v>D</v>
      </c>
      <c r="M4" s="12" t="str">
        <f t="shared" ca="1" si="0"/>
        <v>p</v>
      </c>
      <c r="N4" s="12" t="str">
        <f t="shared" ca="1" si="0"/>
        <v>Y</v>
      </c>
      <c r="O4" s="5"/>
    </row>
    <row r="5" spans="2:15" ht="18.75"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</row>
    <row r="6" spans="2:15" ht="18.75">
      <c r="B6" s="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</row>
    <row r="7" spans="2:15" ht="18.75">
      <c r="B7" s="4"/>
      <c r="C7" s="6"/>
      <c r="D7" s="6"/>
      <c r="E7" s="6"/>
      <c r="F7" s="6"/>
      <c r="G7" s="6"/>
      <c r="H7" s="6"/>
      <c r="I7" s="7" t="s">
        <v>27</v>
      </c>
      <c r="J7" s="6"/>
      <c r="K7" s="6"/>
      <c r="L7" s="6"/>
      <c r="M7" s="6"/>
      <c r="N7" s="6"/>
      <c r="O7" s="5"/>
    </row>
    <row r="8" spans="2:15" ht="19.5" thickBo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10" spans="2:15">
      <c r="B10" s="11"/>
      <c r="C10" s="11">
        <f ca="1">INT(RAND()*2)</f>
        <v>0</v>
      </c>
      <c r="D10" s="11">
        <f t="shared" ref="D10:N10" ca="1" si="1">INT(RAND()*2)</f>
        <v>1</v>
      </c>
      <c r="E10" s="11">
        <f t="shared" ca="1" si="1"/>
        <v>1</v>
      </c>
      <c r="F10" s="11">
        <f t="shared" ca="1" si="1"/>
        <v>0</v>
      </c>
      <c r="G10" s="11">
        <f t="shared" ca="1" si="1"/>
        <v>0</v>
      </c>
      <c r="H10" s="11">
        <f t="shared" ca="1" si="1"/>
        <v>1</v>
      </c>
      <c r="I10" s="11">
        <f t="shared" ca="1" si="1"/>
        <v>0</v>
      </c>
      <c r="J10" s="11">
        <f t="shared" ca="1" si="1"/>
        <v>0</v>
      </c>
      <c r="K10" s="11">
        <f t="shared" ca="1" si="1"/>
        <v>1</v>
      </c>
      <c r="L10" s="11">
        <f t="shared" ca="1" si="1"/>
        <v>1</v>
      </c>
      <c r="M10" s="11">
        <f t="shared" ca="1" si="1"/>
        <v>0</v>
      </c>
      <c r="N10" s="11">
        <f t="shared" ca="1" si="1"/>
        <v>0</v>
      </c>
      <c r="O10" s="11"/>
    </row>
    <row r="11" spans="2: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2:15">
      <c r="B12" s="11"/>
      <c r="C12" s="11" t="s">
        <v>13</v>
      </c>
      <c r="D12" s="11" t="s">
        <v>14</v>
      </c>
      <c r="E12" s="11" t="s">
        <v>2</v>
      </c>
      <c r="F12" s="11" t="s">
        <v>3</v>
      </c>
      <c r="G12" s="11" t="s">
        <v>4</v>
      </c>
      <c r="H12" s="11" t="s">
        <v>5</v>
      </c>
      <c r="I12" s="11" t="s">
        <v>6</v>
      </c>
      <c r="J12" s="11" t="s">
        <v>7</v>
      </c>
      <c r="K12" s="11" t="s">
        <v>8</v>
      </c>
      <c r="L12" s="11" t="s">
        <v>9</v>
      </c>
      <c r="M12" s="11" t="s">
        <v>10</v>
      </c>
      <c r="N12" s="11" t="s">
        <v>11</v>
      </c>
      <c r="O12" s="11"/>
    </row>
    <row r="13" spans="2:15">
      <c r="B13" s="11"/>
      <c r="C13" s="11" t="s">
        <v>0</v>
      </c>
      <c r="D13" s="11" t="s">
        <v>1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12</v>
      </c>
      <c r="O13" s="11"/>
    </row>
    <row r="14" spans="2: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 WCBOE</cp:lastModifiedBy>
  <dcterms:created xsi:type="dcterms:W3CDTF">2009-12-12T21:20:20Z</dcterms:created>
  <dcterms:modified xsi:type="dcterms:W3CDTF">2009-12-14T20:36:41Z</dcterms:modified>
</cp:coreProperties>
</file>